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8A91381-9764-4E4B-8D35-323ECD19BAF0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<sst xmlns="http://schemas.openxmlformats.org/spreadsheetml/2006/main" count="61" uniqueCount="57">
  <si>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</si>
  <si>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</si>
  <si>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</si>
  <si>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</si>
  <si>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</si>
  <si>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</si>
  <si>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</si>
  <si>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</si>
  <si>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</si>
  <si>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</si>
  <si>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</si>
  <si>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</si>
  <si>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</si>
  <si>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</si>
  <si>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</si>
  <si>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</si>
  <si>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</si>
  <si>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</si>
  <si>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</si>
  <si>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</si>
  <si>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</si>
  <si>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</si>
  <si>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</si>
  <si>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</si>
  <si>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</si>
  <si>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</si>
  <si>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</si>
  <si>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</si>
  <si>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</si>
  <si>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</si>
  <si>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</si>
  <si>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</si>
  <si>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</si>
  <si>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</si>
  <si>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</si>
  <si>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</si>
  <si>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</si>
  <si>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</si>
  <si>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</si>
  <si>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</si>
  <si>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</si>
  <si>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</si>
  <si>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</si>
  <si>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</si>
  <si>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</si>
  <si>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</si>
  <si>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</si>
  <si>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Пюре картофельное</t>
  </si>
  <si>
    <t>3,06</t>
  </si>
  <si>
    <t>4,8</t>
  </si>
  <si>
    <t>20,44</t>
  </si>
  <si>
    <t>137,25</t>
  </si>
  <si>
    <t>16,08</t>
  </si>
  <si>
    <t>15,66</t>
  </si>
  <si>
    <t>60,27</t>
  </si>
  <si>
    <t>448,64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</si>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</sst>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3" sqref="M3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>
        <v>44474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3.3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37</v>
      </c>
      <c r="E5" s="18">
        <v>180</v>
      </c>
      <c r="F5" s="19">
        <v>7.74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278</v>
      </c>
      <c r="D6" s="17" t="s">
        <v>42</v>
      </c>
      <c r="E6" s="18">
        <v>90</v>
      </c>
      <c r="F6" s="19">
        <v>19.920000000000002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47</v>
      </c>
      <c r="E8" s="18">
        <v>150</v>
      </c>
      <c r="F8" s="19">
        <v>8.98</v>
      </c>
      <c r="G8" s="2" t="s">
        <v>51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/>
      <c r="F12" s="32">
        <f>F4+F5+F6+F8+F9</f>
        <v>41.65</v>
      </c>
      <c r="G12" s="33" t="s">
        <v>55</v>
      </c>
      <c r="H12" s="33" t="s">
        <v>52</v>
      </c>
      <c r="I12" s="33" t="s">
        <v>53</v>
      </c>
      <c r="J12" s="34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2021-12-10T02:52:39Z</dcterms:modified>
</cp:coreProperties>
</file>