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300D788A-71F3-43AE-AB7A-F4DEB70E8A75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<sst xmlns="http://schemas.openxmlformats.org/spreadsheetml/2006/main" count="62" uniqueCount="58">
  <si>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</si>
  <si>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</si>
  <si>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</si>
  <si>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</si>
  <si>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</si>
  <si>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</si>
  <si>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</si>
  <si>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</si>
  <si>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</si>
  <si>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</si>
  <si>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</si>
  <si>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</si>
  <si>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</si>
  <si>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</si>
  <si>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</si>
  <si>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</si>
  <si>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</si>
  <si>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</si>
  <si>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</si>
  <si>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</si>
  <si>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</si>
  <si>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</si>
  <si>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</si>
  <si>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</si>
  <si>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</si>
  <si>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</si>
  <si>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</si>
  <si>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</si>
  <si>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</si>
  <si>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</si>
  <si>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</si>
  <si>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</si>
  <si>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</si>
  <si>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47,0</t>
  </si>
  <si>
    <t>0,4</t>
  </si>
  <si>
    <t>69,00</t>
  </si>
  <si>
    <t>08.09.21.</t>
  </si>
  <si>
    <t>Сок овощной, фруктовый и ягодный</t>
  </si>
  <si>
    <t>76,32</t>
  </si>
  <si>
    <t>0,9</t>
  </si>
  <si>
    <t>0,0</t>
  </si>
  <si>
    <t>18,18</t>
  </si>
  <si>
    <t>Гуляш</t>
  </si>
  <si>
    <t>309,00</t>
  </si>
  <si>
    <t>10,64</t>
  </si>
  <si>
    <t>28,19</t>
  </si>
  <si>
    <t>2,89</t>
  </si>
  <si>
    <t>Пюре картофельное</t>
  </si>
  <si>
    <t>137,25</t>
  </si>
  <si>
    <t>3,06</t>
  </si>
  <si>
    <t>4,80</t>
  </si>
  <si>
    <t>20,44</t>
  </si>
  <si>
    <t>17,30</t>
  </si>
  <si>
    <t>33,29</t>
  </si>
  <si>
    <t>56,75</t>
  </si>
  <si>
    <t>14,10</t>
  </si>
  <si>
    <t>598,77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</si>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</sst>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57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3.9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45" x14ac:dyDescent="0.25">
      <c r="A5" s="7"/>
      <c r="B5" s="15" t="s">
        <v>15</v>
      </c>
      <c r="C5" s="16">
        <v>389</v>
      </c>
      <c r="D5" s="17" t="s">
        <v>37</v>
      </c>
      <c r="E5" s="18">
        <v>180</v>
      </c>
      <c r="F5" s="19">
        <v>7.38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x14ac:dyDescent="0.25">
      <c r="A6" s="7"/>
      <c r="B6" s="15" t="s">
        <v>16</v>
      </c>
      <c r="C6" s="16">
        <v>260</v>
      </c>
      <c r="D6" s="17" t="s">
        <v>42</v>
      </c>
      <c r="E6" s="18">
        <v>100</v>
      </c>
      <c r="F6" s="19">
        <v>32.53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47</v>
      </c>
      <c r="E8" s="18">
        <v>150</v>
      </c>
      <c r="F8" s="19">
        <v>8.98</v>
      </c>
      <c r="G8" s="2" t="s">
        <v>48</v>
      </c>
      <c r="H8" s="2" t="s">
        <v>49</v>
      </c>
      <c r="I8" s="2" t="s">
        <v>50</v>
      </c>
      <c r="J8" s="20" t="s">
        <v>51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35</v>
      </c>
      <c r="H9" s="2" t="s">
        <v>31</v>
      </c>
      <c r="I9" s="2" t="s">
        <v>32</v>
      </c>
      <c r="J9" s="20" t="s">
        <v>55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33</v>
      </c>
      <c r="H10" s="2" t="s">
        <v>34</v>
      </c>
      <c r="I10" s="2" t="s">
        <v>34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34</v>
      </c>
      <c r="I11" s="26" t="s">
        <v>34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F4+F5+F6+F8+F9</f>
        <v>54.500000000000007</v>
      </c>
      <c r="G12" s="33" t="s">
        <v>56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2021-12-10T02:48:58Z</dcterms:modified>
</cp:coreProperties>
</file>